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11720" windowHeight="8000" activeTab="0"/>
  </bookViews>
  <sheets>
    <sheet name="会員調査入力シート" sheetId="1" r:id="rId1"/>
    <sheet name="退職者等調査入力シート" sheetId="2" r:id="rId2"/>
    <sheet name="ドロップリストデータ" sheetId="3" r:id="rId3"/>
  </sheets>
  <definedNames>
    <definedName name="居住地区">'ドロップリストデータ'!#REF!</definedName>
    <definedName name="主任">'ドロップリストデータ'!$C$4</definedName>
    <definedName name="職">'ドロップリストデータ'!$B$4:$B$8</definedName>
    <definedName name="退職理由">'ドロップリストデータ'!$E$4:$E$6</definedName>
    <definedName name="役職等">'ドロップリストデータ'!$D$4:$D$64</definedName>
  </definedNames>
  <calcPr fullCalcOnLoad="1"/>
</workbook>
</file>

<file path=xl/sharedStrings.xml><?xml version="1.0" encoding="utf-8"?>
<sst xmlns="http://schemas.openxmlformats.org/spreadsheetml/2006/main" count="126" uniqueCount="124">
  <si>
    <t>学　　校　　名</t>
  </si>
  <si>
    <t>郵便番号</t>
  </si>
  <si>
    <t>学　校　所　在　地</t>
  </si>
  <si>
    <t>職</t>
  </si>
  <si>
    <t>氏　　　名</t>
  </si>
  <si>
    <t>主任</t>
  </si>
  <si>
    <t>学校E-mailアドレス</t>
  </si>
  <si>
    <t>退　　職　　者　　調　　査</t>
  </si>
  <si>
    <t>昨年度職名</t>
  </si>
  <si>
    <t>退職者氏名</t>
  </si>
  <si>
    <t>転　　出　　者　　調　　査</t>
  </si>
  <si>
    <t>転出者氏名</t>
  </si>
  <si>
    <t>転　　出　　先</t>
  </si>
  <si>
    <t>要　　　望　　　等</t>
  </si>
  <si>
    <t>＊</t>
  </si>
  <si>
    <t>　事務局や英研の活動に対して御意見・御要望などありましたら下の欄にお書きください。</t>
  </si>
  <si>
    <t>福井県英語研究会</t>
  </si>
  <si>
    <t>　　　　</t>
  </si>
  <si>
    <t>　　　　　</t>
  </si>
  <si>
    <t>　</t>
  </si>
  <si>
    <t>【職】</t>
  </si>
  <si>
    <t>校長</t>
  </si>
  <si>
    <t>教頭</t>
  </si>
  <si>
    <t>教諭</t>
  </si>
  <si>
    <t>常勤講師</t>
  </si>
  <si>
    <t>非常勤講師</t>
  </si>
  <si>
    <t>【主任】</t>
  </si>
  <si>
    <t>○</t>
  </si>
  <si>
    <t>【備考欄】</t>
  </si>
  <si>
    <t>【入力上の注意】</t>
  </si>
  <si>
    <t>県英研会長</t>
  </si>
  <si>
    <t>県英研副会長</t>
  </si>
  <si>
    <t>県英研参与</t>
  </si>
  <si>
    <t>放送テスト部長</t>
  </si>
  <si>
    <t>放送テスト部員</t>
  </si>
  <si>
    <t>企画部長</t>
  </si>
  <si>
    <t>企画部副部長</t>
  </si>
  <si>
    <t>企画部員</t>
  </si>
  <si>
    <t>研究部長</t>
  </si>
  <si>
    <t>研究部副部長</t>
  </si>
  <si>
    <t>研究部員</t>
  </si>
  <si>
    <t>研究部リーディングテスト委員長</t>
  </si>
  <si>
    <t>研究部リーディングテスト副委員長</t>
  </si>
  <si>
    <t>研究部リーディングテスト委員</t>
  </si>
  <si>
    <t>研究部リサーチ委員長</t>
  </si>
  <si>
    <t>研究部リサーチ副委員長</t>
  </si>
  <si>
    <t>研究部リサーチ委員</t>
  </si>
  <si>
    <t>研究部TEFL委員長</t>
  </si>
  <si>
    <t>研究部TEFL副委員長</t>
  </si>
  <si>
    <t>研究部TEFL委員</t>
  </si>
  <si>
    <t>企画部高校英作文コンテスト委員長</t>
  </si>
  <si>
    <t>企画部高校英作文コンテスト副委員長</t>
  </si>
  <si>
    <t>企画部高校英語セミナー委員長</t>
  </si>
  <si>
    <t>企画部高校英語セミナー副委員長</t>
  </si>
  <si>
    <t>企画部高校英語セミナー委員</t>
  </si>
  <si>
    <t>企画部中学校英語弁論委員</t>
  </si>
  <si>
    <t>企画部中学校英語弁論委員長</t>
  </si>
  <si>
    <t>企画部中学校英語弁論副委員長</t>
  </si>
  <si>
    <t>企画部高校英作文コンテスト委員</t>
  </si>
  <si>
    <t>企画部高校英語弁論委員</t>
  </si>
  <si>
    <t>企画部高校英語弁論委員長</t>
  </si>
  <si>
    <t>企画部高校英語弁論副委員長</t>
  </si>
  <si>
    <t>中教研福井市部部会長</t>
  </si>
  <si>
    <t>中教研吉田郡部部会長</t>
  </si>
  <si>
    <t>中教研坂井市・あわら市部部会長</t>
  </si>
  <si>
    <t>中教研大野市部部会長</t>
  </si>
  <si>
    <t>中教研勝山市部部会長</t>
  </si>
  <si>
    <t>中教研鯖江市部部会長</t>
  </si>
  <si>
    <t>中教研丹生郡部部会長</t>
  </si>
  <si>
    <t>中教研越前市部部会長</t>
  </si>
  <si>
    <t>中教研今立郡部部会長</t>
  </si>
  <si>
    <t>中教研南条郡部部会長</t>
  </si>
  <si>
    <t>中教研敦賀市部部会長</t>
  </si>
  <si>
    <t>中教研三方郡・上中郡部部会長</t>
  </si>
  <si>
    <t>中教研小浜市・上中郡部部会長</t>
  </si>
  <si>
    <t>中教研大飯郡部部会長</t>
  </si>
  <si>
    <t>県中教研英語部会会長</t>
  </si>
  <si>
    <t>広報部副部長</t>
  </si>
  <si>
    <t>広報部員</t>
  </si>
  <si>
    <t>兼務校</t>
  </si>
  <si>
    <t>№</t>
  </si>
  <si>
    <t>ＴＥＬ</t>
  </si>
  <si>
    <t>ＦＡＸ</t>
  </si>
  <si>
    <t>備考（県英研役員・委員、中教研・高教研役員等）</t>
  </si>
  <si>
    <t>①学校名</t>
  </si>
  <si>
    <t>②郵便番号</t>
  </si>
  <si>
    <t>③学校所在地</t>
  </si>
  <si>
    <t>ドロップリストより選択して下さい。行政職の場合は正式な職名を直接入力して下さい。</t>
  </si>
  <si>
    <t>④TEL/FAX</t>
  </si>
  <si>
    <t>ドロップリストより選択して下さい。（もしリストにない場合には正式な役職を直接入力して下さい。）</t>
  </si>
  <si>
    <t>主任の方の欄で、ドロップリストより“○”を選択して下さい。</t>
  </si>
  <si>
    <t>【通信欄】※もし入力がうまくいかない場合には、こちらに入力して下さい。広報部で処理させて頂きます。</t>
  </si>
  <si>
    <t>【退職理由】</t>
  </si>
  <si>
    <t>定年</t>
  </si>
  <si>
    <t>自己都合</t>
  </si>
  <si>
    <t>その他</t>
  </si>
  <si>
    <t>通信欄</t>
  </si>
  <si>
    <t>⑤名列</t>
  </si>
  <si>
    <t>左詰めで入力して下さい。また、姓と名の間は１マス空けて下さい。　</t>
  </si>
  <si>
    <t>⑥職名</t>
  </si>
  <si>
    <t>⑦主任</t>
  </si>
  <si>
    <t>⑧氏名</t>
  </si>
  <si>
    <t>中学校は○○中学校、高校は○○高等学校　と入力して下さい。県立、私立の入力は不要です。（例：金津高等学校）</t>
  </si>
  <si>
    <t>半角数字で入力し、ハイフンを使用して下さい。（例：919-0621）</t>
  </si>
  <si>
    <t>市郡より始めて下さい。番地は全て半角数字、ハイフンを使用して下さい。（例：あわら市市姫4-5-1）</t>
  </si>
  <si>
    <t>半角数字で入力し、ハイフンを使用して下さい。（例：0776-73-1255）</t>
  </si>
  <si>
    <t>兼務されている場合には、兼務先の学校名（例：金津高校）のみを入力して下さい。</t>
  </si>
  <si>
    <t>研究部英語ディベート委員</t>
  </si>
  <si>
    <t>研究部英語ディベート委員長</t>
  </si>
  <si>
    <t>県英研監事</t>
  </si>
  <si>
    <t>広報部長</t>
  </si>
  <si>
    <t>放送テスト部副部長</t>
  </si>
  <si>
    <t>⑨備考欄</t>
  </si>
  <si>
    <t>⑩兼務</t>
  </si>
  <si>
    <t>年度当初より産休・育休に入る先生は名簿には記載しないでください。</t>
  </si>
  <si>
    <t>〇提出先</t>
  </si>
  <si>
    <t>t-shimada-ks@ma.fukui-ed.jp</t>
  </si>
  <si>
    <t>令和６年度会員名簿調査用紙</t>
  </si>
  <si>
    <t>　令和５年度に貴校に在籍されていた校長・教頭・教諭の方（再任用や講師の方は除きます）で、年度末で御退職の方について、支障のない範囲で、必要事項をご入力ください。　　　　　　　　　　　　　　　　　　　　　　　　　　　　　　　　　　　　　　　　　　　　　　　　　　　　　「昨年度職名」の欄はドロップリストから選択して下さい。該当者なしの場合は、通信欄に「なし」と御記入ください。シルバー英研への報告に名簿が必要になりますので、御協力をよろしくお願いいたします。</t>
  </si>
  <si>
    <t>　令和５年度に貴校に在籍されていた校長・教頭・教諭の方（再任用や講師の方は除きます）で、年度末の異動で本会の会員に該当しなくなる所属（中学校・高等学校以外の教育機関、行政機関、組合等）に移られた方（上記退職者を除く）について必要事項を御記入ください。　　　　　　　　　　　　　　　　　　　　　　　　　　　　　　　　　　　　　「昨年度職名」はドロップリストから選択して下さい。該当者なしの場合は、通信欄に「なし」と御記入ください。</t>
  </si>
  <si>
    <t>※②～④については、昨年度と変更がある場合のみ入力してください。</t>
  </si>
  <si>
    <t>会員が複数名いる場合は、年齢順で記載してください。再任用の先生はハーフの場合も教諭とし、年齢順で記載してください。</t>
  </si>
  <si>
    <t>籍だけ学校にある場合は記載しないでください。</t>
  </si>
  <si>
    <t>※県立学校の先生もメールでご提出ください。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</si>
</sst>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 quotePrefix="1">
      <alignment horizontal="left" vertical="center"/>
    </xf>
    <xf numFmtId="0" fontId="0" fillId="0" borderId="0" xfId="0" applyBorder="1" applyAlignment="1">
      <alignment horizontal="distributed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43" applyAlignment="1" applyProtection="1">
      <alignment horizontal="left" vertical="center"/>
      <protection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33" borderId="26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33" borderId="30" xfId="0" applyFill="1" applyBorder="1" applyAlignment="1">
      <alignment vertical="center" shrinkToFit="1"/>
    </xf>
    <xf numFmtId="0" fontId="0" fillId="33" borderId="31" xfId="0" applyFill="1" applyBorder="1" applyAlignment="1">
      <alignment vertical="center" shrinkToFit="1"/>
    </xf>
    <xf numFmtId="0" fontId="30" fillId="0" borderId="32" xfId="43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-shimada-ks@ma.fukui-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44"/>
  <sheetViews>
    <sheetView tabSelected="1" view="pageBreakPreview" zoomScaleSheetLayoutView="100" zoomScalePageLayoutView="0" workbookViewId="0" topLeftCell="A10">
      <selection activeCell="B25" sqref="B25"/>
    </sheetView>
  </sheetViews>
  <sheetFormatPr defaultColWidth="9.00390625" defaultRowHeight="13.5"/>
  <cols>
    <col min="1" max="1" width="2.75390625" style="0" customWidth="1"/>
    <col min="2" max="2" width="11.625" style="0" customWidth="1"/>
    <col min="3" max="3" width="2.50390625" style="0" customWidth="1"/>
    <col min="4" max="4" width="13.25390625" style="0" customWidth="1"/>
    <col min="5" max="5" width="10.625" style="0" customWidth="1"/>
    <col min="6" max="6" width="37.50390625" style="0" customWidth="1"/>
    <col min="7" max="8" width="10.625" style="0" customWidth="1"/>
  </cols>
  <sheetData>
    <row r="1" spans="1:8" ht="18.75">
      <c r="A1" s="53" t="s">
        <v>117</v>
      </c>
      <c r="B1" s="53"/>
      <c r="C1" s="53"/>
      <c r="D1" s="53"/>
      <c r="E1" s="53"/>
      <c r="F1" s="53"/>
      <c r="G1" s="53"/>
      <c r="H1" s="53"/>
    </row>
    <row r="2" spans="1:8" ht="12.75">
      <c r="A2" s="1"/>
      <c r="B2" s="1"/>
      <c r="C2" s="1"/>
      <c r="D2" s="1"/>
      <c r="E2" s="1"/>
      <c r="G2" s="54" t="s">
        <v>16</v>
      </c>
      <c r="H2" s="54"/>
    </row>
    <row r="3" ht="7.5" customHeight="1"/>
    <row r="4" ht="17.25" customHeight="1">
      <c r="B4" t="s">
        <v>29</v>
      </c>
    </row>
    <row r="5" spans="2:8" ht="17.25" customHeight="1">
      <c r="B5" s="41" t="s">
        <v>84</v>
      </c>
      <c r="C5" s="47" t="s">
        <v>102</v>
      </c>
      <c r="D5" s="47"/>
      <c r="E5" s="47"/>
      <c r="F5" s="47"/>
      <c r="G5" s="47"/>
      <c r="H5" s="47"/>
    </row>
    <row r="6" spans="2:8" ht="17.25" customHeight="1">
      <c r="B6" s="41"/>
      <c r="C6" s="41" t="s">
        <v>120</v>
      </c>
      <c r="D6" s="41"/>
      <c r="E6" s="41"/>
      <c r="F6" s="41"/>
      <c r="G6" s="41"/>
      <c r="H6" s="41"/>
    </row>
    <row r="7" spans="2:8" ht="17.25" customHeight="1">
      <c r="B7" s="41" t="s">
        <v>85</v>
      </c>
      <c r="C7" s="47" t="s">
        <v>103</v>
      </c>
      <c r="D7" s="47"/>
      <c r="E7" s="47"/>
      <c r="F7" s="47"/>
      <c r="G7" s="47"/>
      <c r="H7" s="47"/>
    </row>
    <row r="8" spans="2:8" ht="17.25" customHeight="1">
      <c r="B8" s="41" t="s">
        <v>86</v>
      </c>
      <c r="C8" s="47" t="s">
        <v>104</v>
      </c>
      <c r="D8" s="47"/>
      <c r="E8" s="47"/>
      <c r="F8" s="47"/>
      <c r="G8" s="47"/>
      <c r="H8" s="47"/>
    </row>
    <row r="9" spans="2:8" ht="17.25" customHeight="1">
      <c r="B9" s="41" t="s">
        <v>88</v>
      </c>
      <c r="C9" s="47" t="s">
        <v>105</v>
      </c>
      <c r="D9" s="47"/>
      <c r="E9" s="47"/>
      <c r="F9" s="47"/>
      <c r="G9" s="47"/>
      <c r="H9" s="47"/>
    </row>
    <row r="10" spans="2:8" ht="17.25" customHeight="1">
      <c r="B10" s="41" t="s">
        <v>97</v>
      </c>
      <c r="C10" s="47" t="s">
        <v>121</v>
      </c>
      <c r="D10" s="47"/>
      <c r="E10" s="47"/>
      <c r="F10" s="47"/>
      <c r="G10" s="47"/>
      <c r="H10" s="47"/>
    </row>
    <row r="11" spans="2:8" ht="17.25" customHeight="1">
      <c r="B11" s="41"/>
      <c r="C11" s="47" t="s">
        <v>114</v>
      </c>
      <c r="D11" s="47"/>
      <c r="E11" s="47"/>
      <c r="F11" s="47"/>
      <c r="G11" s="47"/>
      <c r="H11" s="47"/>
    </row>
    <row r="12" spans="2:8" ht="17.25" customHeight="1">
      <c r="B12" s="41"/>
      <c r="C12" s="41" t="s">
        <v>122</v>
      </c>
      <c r="D12" s="41"/>
      <c r="E12" s="41"/>
      <c r="F12" s="41"/>
      <c r="G12" s="41"/>
      <c r="H12" s="41"/>
    </row>
    <row r="13" spans="2:8" ht="17.25" customHeight="1">
      <c r="B13" s="41" t="s">
        <v>99</v>
      </c>
      <c r="C13" s="47" t="s">
        <v>87</v>
      </c>
      <c r="D13" s="47"/>
      <c r="E13" s="47"/>
      <c r="F13" s="47"/>
      <c r="G13" s="47"/>
      <c r="H13" s="47"/>
    </row>
    <row r="14" spans="2:8" ht="17.25" customHeight="1">
      <c r="B14" s="41" t="s">
        <v>100</v>
      </c>
      <c r="C14" s="41" t="s">
        <v>90</v>
      </c>
      <c r="D14" s="41"/>
      <c r="E14" s="41"/>
      <c r="F14" s="41"/>
      <c r="G14" s="41"/>
      <c r="H14" s="41"/>
    </row>
    <row r="15" spans="2:8" ht="17.25" customHeight="1">
      <c r="B15" s="41" t="s">
        <v>101</v>
      </c>
      <c r="C15" s="41" t="s">
        <v>98</v>
      </c>
      <c r="D15" s="41"/>
      <c r="E15" s="41"/>
      <c r="F15" s="41"/>
      <c r="G15" s="41"/>
      <c r="H15" s="41"/>
    </row>
    <row r="16" spans="2:8" ht="17.25" customHeight="1">
      <c r="B16" s="41" t="s">
        <v>112</v>
      </c>
      <c r="C16" s="41" t="s">
        <v>89</v>
      </c>
      <c r="D16" s="41"/>
      <c r="E16" s="41"/>
      <c r="F16" s="41"/>
      <c r="G16" s="41"/>
      <c r="H16" s="41"/>
    </row>
    <row r="17" spans="2:8" ht="17.25" customHeight="1">
      <c r="B17" s="41" t="s">
        <v>113</v>
      </c>
      <c r="C17" s="41" t="s">
        <v>106</v>
      </c>
      <c r="D17" s="41"/>
      <c r="E17" s="41"/>
      <c r="F17" s="41"/>
      <c r="G17" s="41"/>
      <c r="H17" s="41"/>
    </row>
    <row r="18" spans="2:8" ht="17.25" customHeight="1">
      <c r="B18" s="41" t="s">
        <v>115</v>
      </c>
      <c r="C18" s="42" t="s">
        <v>116</v>
      </c>
      <c r="D18" s="41"/>
      <c r="E18" s="41"/>
      <c r="F18" s="41" t="s">
        <v>123</v>
      </c>
      <c r="G18" s="41"/>
      <c r="H18" s="41"/>
    </row>
    <row r="19" spans="2:8" ht="10.5" customHeight="1" thickBot="1">
      <c r="B19" s="21"/>
      <c r="C19" s="21"/>
      <c r="D19" s="21"/>
      <c r="E19" s="21"/>
      <c r="F19" s="21"/>
      <c r="G19" s="21"/>
      <c r="H19" s="21"/>
    </row>
    <row r="20" spans="1:8" ht="19.5" customHeight="1">
      <c r="A20" s="22" t="s">
        <v>80</v>
      </c>
      <c r="B20" s="55" t="s">
        <v>0</v>
      </c>
      <c r="C20" s="55"/>
      <c r="D20" s="55"/>
      <c r="E20" s="23" t="s">
        <v>1</v>
      </c>
      <c r="F20" s="23" t="s">
        <v>2</v>
      </c>
      <c r="G20" s="23" t="s">
        <v>81</v>
      </c>
      <c r="H20" s="24" t="s">
        <v>82</v>
      </c>
    </row>
    <row r="21" spans="1:8" s="11" customFormat="1" ht="19.5" customHeight="1" thickBot="1">
      <c r="A21" s="29" t="s">
        <v>14</v>
      </c>
      <c r="B21" s="56"/>
      <c r="C21" s="56"/>
      <c r="D21" s="56"/>
      <c r="E21" s="18"/>
      <c r="F21" s="18"/>
      <c r="G21" s="19"/>
      <c r="H21" s="20"/>
    </row>
    <row r="22" spans="1:6" ht="19.5" customHeight="1" thickBot="1">
      <c r="A22" s="57" t="s">
        <v>6</v>
      </c>
      <c r="B22" s="58"/>
      <c r="C22" s="58"/>
      <c r="D22" s="59"/>
      <c r="E22" s="60"/>
      <c r="F22" s="61"/>
    </row>
    <row r="23" ht="7.5" customHeight="1" thickBot="1"/>
    <row r="24" spans="2:7" ht="19.5" customHeight="1">
      <c r="B24" s="25" t="s">
        <v>3</v>
      </c>
      <c r="C24" s="26" t="s">
        <v>5</v>
      </c>
      <c r="D24" s="27" t="s">
        <v>4</v>
      </c>
      <c r="E24" s="48" t="s">
        <v>83</v>
      </c>
      <c r="F24" s="49"/>
      <c r="G24" s="28" t="s">
        <v>79</v>
      </c>
    </row>
    <row r="25" spans="2:7" ht="19.5" customHeight="1">
      <c r="B25" s="12"/>
      <c r="C25" s="16"/>
      <c r="D25" s="14"/>
      <c r="E25" s="43"/>
      <c r="F25" s="44"/>
      <c r="G25" s="6"/>
    </row>
    <row r="26" spans="2:7" ht="19.5" customHeight="1">
      <c r="B26" s="12"/>
      <c r="C26" s="16"/>
      <c r="D26" s="14"/>
      <c r="E26" s="43"/>
      <c r="F26" s="44"/>
      <c r="G26" s="6"/>
    </row>
    <row r="27" spans="2:7" ht="19.5" customHeight="1">
      <c r="B27" s="12"/>
      <c r="C27" s="16"/>
      <c r="D27" s="14"/>
      <c r="E27" s="43"/>
      <c r="F27" s="44"/>
      <c r="G27" s="6"/>
    </row>
    <row r="28" spans="2:7" ht="19.5" customHeight="1">
      <c r="B28" s="12"/>
      <c r="C28" s="16"/>
      <c r="D28" s="14"/>
      <c r="E28" s="43"/>
      <c r="F28" s="44"/>
      <c r="G28" s="6"/>
    </row>
    <row r="29" spans="2:7" ht="19.5" customHeight="1">
      <c r="B29" s="12"/>
      <c r="C29" s="16"/>
      <c r="D29" s="14"/>
      <c r="E29" s="43"/>
      <c r="F29" s="44"/>
      <c r="G29" s="6"/>
    </row>
    <row r="30" spans="2:7" ht="19.5" customHeight="1">
      <c r="B30" s="12"/>
      <c r="C30" s="16"/>
      <c r="D30" s="14"/>
      <c r="E30" s="43"/>
      <c r="F30" s="44"/>
      <c r="G30" s="6"/>
    </row>
    <row r="31" spans="2:7" ht="19.5" customHeight="1">
      <c r="B31" s="12"/>
      <c r="C31" s="16"/>
      <c r="D31" s="14"/>
      <c r="E31" s="43"/>
      <c r="F31" s="44"/>
      <c r="G31" s="6"/>
    </row>
    <row r="32" spans="2:7" ht="19.5" customHeight="1">
      <c r="B32" s="12"/>
      <c r="C32" s="16"/>
      <c r="D32" s="14"/>
      <c r="E32" s="43"/>
      <c r="F32" s="44"/>
      <c r="G32" s="6"/>
    </row>
    <row r="33" spans="2:7" ht="19.5" customHeight="1">
      <c r="B33" s="12"/>
      <c r="C33" s="16"/>
      <c r="D33" s="14"/>
      <c r="E33" s="43"/>
      <c r="F33" s="44"/>
      <c r="G33" s="6"/>
    </row>
    <row r="34" spans="2:7" ht="19.5" customHeight="1">
      <c r="B34" s="12"/>
      <c r="C34" s="16"/>
      <c r="D34" s="14"/>
      <c r="E34" s="43"/>
      <c r="F34" s="44"/>
      <c r="G34" s="6"/>
    </row>
    <row r="35" spans="2:7" ht="19.5" customHeight="1">
      <c r="B35" s="12"/>
      <c r="C35" s="16"/>
      <c r="D35" s="14"/>
      <c r="E35" s="43"/>
      <c r="F35" s="44"/>
      <c r="G35" s="6"/>
    </row>
    <row r="36" spans="2:7" ht="19.5" customHeight="1">
      <c r="B36" s="12"/>
      <c r="C36" s="16"/>
      <c r="D36" s="14"/>
      <c r="E36" s="43"/>
      <c r="F36" s="44"/>
      <c r="G36" s="6"/>
    </row>
    <row r="37" spans="2:7" ht="19.5" customHeight="1">
      <c r="B37" s="12"/>
      <c r="C37" s="16"/>
      <c r="D37" s="14"/>
      <c r="E37" s="43"/>
      <c r="F37" s="44"/>
      <c r="G37" s="6"/>
    </row>
    <row r="38" spans="2:7" ht="19.5" customHeight="1">
      <c r="B38" s="12"/>
      <c r="C38" s="16"/>
      <c r="D38" s="14"/>
      <c r="E38" s="43"/>
      <c r="F38" s="44"/>
      <c r="G38" s="6"/>
    </row>
    <row r="39" spans="2:7" ht="19.5" customHeight="1">
      <c r="B39" s="12"/>
      <c r="C39" s="16"/>
      <c r="D39" s="14"/>
      <c r="E39" s="43"/>
      <c r="F39" s="44"/>
      <c r="G39" s="6"/>
    </row>
    <row r="40" spans="2:7" ht="19.5" customHeight="1">
      <c r="B40" s="12"/>
      <c r="C40" s="16"/>
      <c r="D40" s="14"/>
      <c r="E40" s="43"/>
      <c r="F40" s="44"/>
      <c r="G40" s="6"/>
    </row>
    <row r="41" spans="2:7" ht="19.5" customHeight="1" thickBot="1">
      <c r="B41" s="13"/>
      <c r="C41" s="17"/>
      <c r="D41" s="15"/>
      <c r="E41" s="45"/>
      <c r="F41" s="46"/>
      <c r="G41" s="7"/>
    </row>
    <row r="42" spans="2:7" ht="7.5" customHeight="1">
      <c r="B42" s="30"/>
      <c r="C42" s="8"/>
      <c r="D42" s="8"/>
      <c r="E42" s="8"/>
      <c r="F42" s="9"/>
      <c r="G42" s="9"/>
    </row>
    <row r="43" spans="2:8" ht="19.5" customHeight="1" thickBot="1">
      <c r="B43" s="62" t="s">
        <v>91</v>
      </c>
      <c r="C43" s="62"/>
      <c r="D43" s="62"/>
      <c r="E43" s="62"/>
      <c r="F43" s="62"/>
      <c r="G43" s="62"/>
      <c r="H43" s="62"/>
    </row>
    <row r="44" spans="2:8" ht="79.5" customHeight="1" thickBot="1">
      <c r="B44" s="50"/>
      <c r="C44" s="51"/>
      <c r="D44" s="51"/>
      <c r="E44" s="51"/>
      <c r="F44" s="51"/>
      <c r="G44" s="51"/>
      <c r="H44" s="52"/>
    </row>
    <row r="45" ht="21.75" customHeight="1"/>
    <row r="46" ht="21.75" customHeight="1"/>
    <row r="47" ht="21.75" customHeight="1"/>
  </sheetData>
  <sheetProtection/>
  <mergeCells count="33">
    <mergeCell ref="B44:H44"/>
    <mergeCell ref="A1:H1"/>
    <mergeCell ref="G2:H2"/>
    <mergeCell ref="B20:D20"/>
    <mergeCell ref="B21:D21"/>
    <mergeCell ref="A22:C22"/>
    <mergeCell ref="D22:F22"/>
    <mergeCell ref="C8:H8"/>
    <mergeCell ref="C7:H7"/>
    <mergeCell ref="B43:H43"/>
    <mergeCell ref="C5:H5"/>
    <mergeCell ref="C9:H9"/>
    <mergeCell ref="C13:H13"/>
    <mergeCell ref="C10:H10"/>
    <mergeCell ref="C11:H11"/>
    <mergeCell ref="E25:F25"/>
    <mergeCell ref="E24:F24"/>
    <mergeCell ref="E41:F41"/>
    <mergeCell ref="E37:F37"/>
    <mergeCell ref="E38:F38"/>
    <mergeCell ref="E39:F39"/>
    <mergeCell ref="E26:F26"/>
    <mergeCell ref="E27:F27"/>
    <mergeCell ref="E28:F28"/>
    <mergeCell ref="E29:F29"/>
    <mergeCell ref="E30:F30"/>
    <mergeCell ref="E31:F31"/>
    <mergeCell ref="E40:F40"/>
    <mergeCell ref="E32:F32"/>
    <mergeCell ref="E33:F33"/>
    <mergeCell ref="E34:F34"/>
    <mergeCell ref="E35:F35"/>
    <mergeCell ref="E36:F36"/>
  </mergeCells>
  <dataValidations count="7">
    <dataValidation type="list" allowBlank="1" showInputMessage="1" showErrorMessage="1" sqref="E42">
      <formula1>居住地区</formula1>
    </dataValidation>
    <dataValidation type="list" allowBlank="1" showInputMessage="1" showErrorMessage="1" sqref="B42">
      <formula1>職</formula1>
    </dataValidation>
    <dataValidation type="list" allowBlank="1" showInputMessage="1" showErrorMessage="1" sqref="F42 E25:F41">
      <formula1>役職等</formula1>
    </dataValidation>
    <dataValidation allowBlank="1" showInputMessage="1" showErrorMessage="1" imeMode="off" sqref="E21 G21:H21 D22:F22"/>
    <dataValidation allowBlank="1" showInputMessage="1" showErrorMessage="1" imeMode="on" sqref="B21:D21 F21"/>
    <dataValidation type="list" allowBlank="1" showInputMessage="1" showErrorMessage="1" sqref="C25:C42">
      <formula1>"＝主任"</formula1>
    </dataValidation>
    <dataValidation type="list" allowBlank="1" showInputMessage="1" sqref="B25:B41">
      <formula1>職</formula1>
    </dataValidation>
  </dataValidations>
  <hyperlinks>
    <hyperlink ref="C18" r:id="rId1" display="t-shimada-ks@ma.fukui-ed.jp"/>
  </hyperlinks>
  <printOptions horizontalCentered="1" verticalCentered="1"/>
  <pageMargins left="0.1968503937007874" right="0.1968503937007874" top="0.1968503937007874" bottom="0.2362204724409449" header="0.1968503937007874" footer="0"/>
  <pageSetup horizontalDpi="600" verticalDpi="600" orientation="portrait" paperSize="13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50"/>
  <sheetViews>
    <sheetView view="pageBreakPreview" zoomScaleSheetLayoutView="100" zoomScalePageLayoutView="0" workbookViewId="0" topLeftCell="A16">
      <selection activeCell="I31" sqref="I31"/>
    </sheetView>
  </sheetViews>
  <sheetFormatPr defaultColWidth="9.00390625" defaultRowHeight="13.5"/>
  <cols>
    <col min="1" max="1" width="8.75390625" style="0" customWidth="1"/>
    <col min="2" max="2" width="15.625" style="0" customWidth="1"/>
    <col min="3" max="3" width="10.00390625" style="0" customWidth="1"/>
    <col min="4" max="4" width="8.00390625" style="0" customWidth="1"/>
    <col min="5" max="5" width="20.625" style="0" customWidth="1"/>
    <col min="6" max="6" width="4.625" style="0" customWidth="1"/>
    <col min="7" max="7" width="20.625" style="0" customWidth="1"/>
  </cols>
  <sheetData>
    <row r="1" spans="1:7" ht="18.75">
      <c r="A1" s="53" t="s">
        <v>7</v>
      </c>
      <c r="B1" s="53"/>
      <c r="C1" s="53"/>
      <c r="D1" s="53"/>
      <c r="E1" s="53"/>
      <c r="F1" s="53"/>
      <c r="G1" s="53"/>
    </row>
    <row r="3" spans="1:7" ht="13.5" customHeight="1">
      <c r="A3" s="69" t="s">
        <v>118</v>
      </c>
      <c r="B3" s="69"/>
      <c r="C3" s="69"/>
      <c r="D3" s="69"/>
      <c r="E3" s="69"/>
      <c r="F3" s="69"/>
      <c r="G3" s="69"/>
    </row>
    <row r="4" spans="1:7" ht="12.75">
      <c r="A4" s="69"/>
      <c r="B4" s="69"/>
      <c r="C4" s="69"/>
      <c r="D4" s="69"/>
      <c r="E4" s="69"/>
      <c r="F4" s="69"/>
      <c r="G4" s="69"/>
    </row>
    <row r="5" spans="1:7" ht="12.75">
      <c r="A5" s="69"/>
      <c r="B5" s="69"/>
      <c r="C5" s="69"/>
      <c r="D5" s="69"/>
      <c r="E5" s="69"/>
      <c r="F5" s="69"/>
      <c r="G5" s="69"/>
    </row>
    <row r="6" spans="1:7" ht="12.75">
      <c r="A6" s="69"/>
      <c r="B6" s="69"/>
      <c r="C6" s="69"/>
      <c r="D6" s="69"/>
      <c r="E6" s="69"/>
      <c r="F6" s="69"/>
      <c r="G6" s="69"/>
    </row>
    <row r="7" spans="1:7" ht="12.75">
      <c r="A7" s="69"/>
      <c r="B7" s="69"/>
      <c r="C7" s="69"/>
      <c r="D7" s="69"/>
      <c r="E7" s="69"/>
      <c r="F7" s="69"/>
      <c r="G7" s="69"/>
    </row>
    <row r="8" spans="1:7" ht="13.5" thickBot="1">
      <c r="A8" s="80"/>
      <c r="B8" s="80"/>
      <c r="C8" s="80"/>
      <c r="D8" s="80"/>
      <c r="E8" s="80"/>
      <c r="F8" s="80"/>
      <c r="G8" s="80"/>
    </row>
    <row r="9" spans="1:7" ht="19.5" customHeight="1">
      <c r="A9" s="31" t="s">
        <v>8</v>
      </c>
      <c r="B9" s="28" t="s">
        <v>9</v>
      </c>
      <c r="C9" s="37"/>
      <c r="D9" s="36"/>
      <c r="E9" s="35"/>
      <c r="F9" s="35"/>
      <c r="G9" s="32" t="s">
        <v>96</v>
      </c>
    </row>
    <row r="10" spans="1:7" ht="19.5" customHeight="1">
      <c r="A10" s="5"/>
      <c r="B10" s="39"/>
      <c r="C10" s="38"/>
      <c r="D10" s="9"/>
      <c r="E10" s="9"/>
      <c r="F10" s="9"/>
      <c r="G10" s="65"/>
    </row>
    <row r="11" spans="1:7" ht="19.5" customHeight="1">
      <c r="A11" s="5"/>
      <c r="B11" s="39"/>
      <c r="C11" s="38"/>
      <c r="D11" s="9"/>
      <c r="E11" s="9"/>
      <c r="F11" s="9"/>
      <c r="G11" s="66"/>
    </row>
    <row r="12" spans="1:7" ht="19.5" customHeight="1">
      <c r="A12" s="5"/>
      <c r="B12" s="39"/>
      <c r="C12" s="38"/>
      <c r="D12" s="9"/>
      <c r="E12" s="9"/>
      <c r="F12" s="9"/>
      <c r="G12" s="66"/>
    </row>
    <row r="13" spans="1:7" ht="19.5" customHeight="1">
      <c r="A13" s="5"/>
      <c r="B13" s="39"/>
      <c r="C13" s="38"/>
      <c r="D13" s="9"/>
      <c r="E13" s="9"/>
      <c r="F13" s="9"/>
      <c r="G13" s="66"/>
    </row>
    <row r="14" spans="1:7" ht="19.5" customHeight="1" thickBot="1">
      <c r="A14" s="3"/>
      <c r="B14" s="40"/>
      <c r="C14" s="38"/>
      <c r="D14" s="9"/>
      <c r="E14" s="9"/>
      <c r="F14" s="9"/>
      <c r="G14" s="67"/>
    </row>
    <row r="16" spans="1:7" ht="18.75">
      <c r="A16" s="53" t="s">
        <v>10</v>
      </c>
      <c r="B16" s="53"/>
      <c r="C16" s="53"/>
      <c r="D16" s="53"/>
      <c r="E16" s="53"/>
      <c r="F16" s="53"/>
      <c r="G16" s="53"/>
    </row>
    <row r="18" spans="1:7" ht="13.5" customHeight="1">
      <c r="A18" s="69" t="s">
        <v>119</v>
      </c>
      <c r="B18" s="69"/>
      <c r="C18" s="69"/>
      <c r="D18" s="69"/>
      <c r="E18" s="69"/>
      <c r="F18" s="69"/>
      <c r="G18" s="69"/>
    </row>
    <row r="19" spans="1:7" ht="12.75">
      <c r="A19" s="69"/>
      <c r="B19" s="69"/>
      <c r="C19" s="69"/>
      <c r="D19" s="69"/>
      <c r="E19" s="69"/>
      <c r="F19" s="69"/>
      <c r="G19" s="69"/>
    </row>
    <row r="20" spans="1:7" ht="12.75">
      <c r="A20" s="69"/>
      <c r="B20" s="69"/>
      <c r="C20" s="69"/>
      <c r="D20" s="69"/>
      <c r="E20" s="69"/>
      <c r="F20" s="69"/>
      <c r="G20" s="69"/>
    </row>
    <row r="21" spans="1:7" ht="12.75">
      <c r="A21" s="69"/>
      <c r="B21" s="69"/>
      <c r="C21" s="69"/>
      <c r="D21" s="69"/>
      <c r="E21" s="69"/>
      <c r="F21" s="69"/>
      <c r="G21" s="69"/>
    </row>
    <row r="22" spans="1:7" ht="13.5" thickBot="1">
      <c r="A22" s="80"/>
      <c r="B22" s="80"/>
      <c r="C22" s="80"/>
      <c r="D22" s="80"/>
      <c r="E22" s="80"/>
      <c r="F22" s="80"/>
      <c r="G22" s="80"/>
    </row>
    <row r="23" spans="1:7" s="10" customFormat="1" ht="19.5" customHeight="1">
      <c r="A23" s="31" t="s">
        <v>8</v>
      </c>
      <c r="B23" s="27" t="s">
        <v>11</v>
      </c>
      <c r="C23" s="63" t="s">
        <v>12</v>
      </c>
      <c r="D23" s="64"/>
      <c r="E23" s="64"/>
      <c r="F23" s="34"/>
      <c r="G23" s="32" t="s">
        <v>96</v>
      </c>
    </row>
    <row r="24" spans="1:7" ht="19.5" customHeight="1">
      <c r="A24" s="5"/>
      <c r="B24" s="2"/>
      <c r="C24" s="43"/>
      <c r="D24" s="68"/>
      <c r="E24" s="68"/>
      <c r="F24" s="33"/>
      <c r="G24" s="65"/>
    </row>
    <row r="25" spans="1:7" ht="19.5" customHeight="1">
      <c r="A25" s="5"/>
      <c r="B25" s="2"/>
      <c r="C25" s="43"/>
      <c r="D25" s="68"/>
      <c r="E25" s="68"/>
      <c r="F25" s="33"/>
      <c r="G25" s="66"/>
    </row>
    <row r="26" spans="1:7" ht="19.5" customHeight="1">
      <c r="A26" s="5"/>
      <c r="B26" s="2"/>
      <c r="C26" s="43"/>
      <c r="D26" s="68"/>
      <c r="E26" s="68"/>
      <c r="F26" s="33"/>
      <c r="G26" s="66"/>
    </row>
    <row r="27" spans="1:7" ht="19.5" customHeight="1">
      <c r="A27" s="5"/>
      <c r="B27" s="2"/>
      <c r="C27" s="43"/>
      <c r="D27" s="68"/>
      <c r="E27" s="68"/>
      <c r="F27" s="33"/>
      <c r="G27" s="66"/>
    </row>
    <row r="28" spans="1:7" ht="19.5" customHeight="1" thickBot="1">
      <c r="A28" s="3"/>
      <c r="B28" s="4"/>
      <c r="C28" s="45"/>
      <c r="D28" s="79"/>
      <c r="E28" s="79"/>
      <c r="F28" s="33"/>
      <c r="G28" s="67"/>
    </row>
    <row r="31" spans="1:7" ht="18.75">
      <c r="A31" s="53" t="s">
        <v>13</v>
      </c>
      <c r="B31" s="53"/>
      <c r="C31" s="53"/>
      <c r="D31" s="53"/>
      <c r="E31" s="53"/>
      <c r="F31" s="53"/>
      <c r="G31" s="53"/>
    </row>
    <row r="33" spans="1:7" ht="12.75">
      <c r="A33" s="69" t="s">
        <v>15</v>
      </c>
      <c r="B33" s="69"/>
      <c r="C33" s="69"/>
      <c r="D33" s="69"/>
      <c r="E33" s="69"/>
      <c r="F33" s="69"/>
      <c r="G33" s="69"/>
    </row>
    <row r="34" spans="1:7" ht="13.5" thickBot="1">
      <c r="A34" s="69"/>
      <c r="B34" s="69"/>
      <c r="C34" s="69"/>
      <c r="D34" s="69"/>
      <c r="E34" s="69"/>
      <c r="F34" s="69"/>
      <c r="G34" s="69"/>
    </row>
    <row r="35" spans="1:7" ht="12.75">
      <c r="A35" s="70"/>
      <c r="B35" s="71"/>
      <c r="C35" s="71"/>
      <c r="D35" s="71"/>
      <c r="E35" s="71"/>
      <c r="F35" s="71"/>
      <c r="G35" s="72"/>
    </row>
    <row r="36" spans="1:7" ht="12.75">
      <c r="A36" s="73"/>
      <c r="B36" s="74"/>
      <c r="C36" s="74"/>
      <c r="D36" s="74"/>
      <c r="E36" s="74"/>
      <c r="F36" s="74"/>
      <c r="G36" s="75"/>
    </row>
    <row r="37" spans="1:7" ht="12.75">
      <c r="A37" s="73"/>
      <c r="B37" s="74"/>
      <c r="C37" s="74"/>
      <c r="D37" s="74"/>
      <c r="E37" s="74"/>
      <c r="F37" s="74"/>
      <c r="G37" s="75"/>
    </row>
    <row r="38" spans="1:7" ht="12.75">
      <c r="A38" s="73"/>
      <c r="B38" s="74"/>
      <c r="C38" s="74"/>
      <c r="D38" s="74"/>
      <c r="E38" s="74"/>
      <c r="F38" s="74"/>
      <c r="G38" s="75"/>
    </row>
    <row r="39" spans="1:7" ht="12.75">
      <c r="A39" s="73"/>
      <c r="B39" s="74"/>
      <c r="C39" s="74"/>
      <c r="D39" s="74"/>
      <c r="E39" s="74"/>
      <c r="F39" s="74"/>
      <c r="G39" s="75"/>
    </row>
    <row r="40" spans="1:7" ht="12.75">
      <c r="A40" s="73"/>
      <c r="B40" s="74"/>
      <c r="C40" s="74"/>
      <c r="D40" s="74"/>
      <c r="E40" s="74"/>
      <c r="F40" s="74"/>
      <c r="G40" s="75"/>
    </row>
    <row r="41" spans="1:7" ht="12.75">
      <c r="A41" s="73"/>
      <c r="B41" s="74"/>
      <c r="C41" s="74"/>
      <c r="D41" s="74"/>
      <c r="E41" s="74"/>
      <c r="F41" s="74"/>
      <c r="G41" s="75"/>
    </row>
    <row r="42" spans="1:7" ht="12.75">
      <c r="A42" s="73"/>
      <c r="B42" s="74"/>
      <c r="C42" s="74"/>
      <c r="D42" s="74"/>
      <c r="E42" s="74"/>
      <c r="F42" s="74"/>
      <c r="G42" s="75"/>
    </row>
    <row r="43" spans="1:7" ht="12.75">
      <c r="A43" s="73"/>
      <c r="B43" s="74"/>
      <c r="C43" s="74"/>
      <c r="D43" s="74"/>
      <c r="E43" s="74"/>
      <c r="F43" s="74"/>
      <c r="G43" s="75"/>
    </row>
    <row r="44" spans="1:7" ht="12.75">
      <c r="A44" s="73"/>
      <c r="B44" s="74"/>
      <c r="C44" s="74"/>
      <c r="D44" s="74"/>
      <c r="E44" s="74"/>
      <c r="F44" s="74"/>
      <c r="G44" s="75"/>
    </row>
    <row r="45" spans="1:7" ht="12.75">
      <c r="A45" s="73"/>
      <c r="B45" s="74"/>
      <c r="C45" s="74"/>
      <c r="D45" s="74"/>
      <c r="E45" s="74"/>
      <c r="F45" s="74"/>
      <c r="G45" s="75"/>
    </row>
    <row r="46" spans="1:7" ht="12.75">
      <c r="A46" s="73"/>
      <c r="B46" s="74"/>
      <c r="C46" s="74"/>
      <c r="D46" s="74"/>
      <c r="E46" s="74"/>
      <c r="F46" s="74"/>
      <c r="G46" s="75"/>
    </row>
    <row r="47" spans="1:7" ht="12.75">
      <c r="A47" s="73"/>
      <c r="B47" s="74"/>
      <c r="C47" s="74"/>
      <c r="D47" s="74"/>
      <c r="E47" s="74"/>
      <c r="F47" s="74"/>
      <c r="G47" s="75"/>
    </row>
    <row r="48" spans="1:7" ht="12.75">
      <c r="A48" s="73"/>
      <c r="B48" s="74"/>
      <c r="C48" s="74"/>
      <c r="D48" s="74"/>
      <c r="E48" s="74"/>
      <c r="F48" s="74"/>
      <c r="G48" s="75"/>
    </row>
    <row r="49" spans="1:7" ht="12.75">
      <c r="A49" s="73"/>
      <c r="B49" s="74"/>
      <c r="C49" s="74"/>
      <c r="D49" s="74"/>
      <c r="E49" s="74"/>
      <c r="F49" s="74"/>
      <c r="G49" s="75"/>
    </row>
    <row r="50" spans="1:7" ht="13.5" thickBot="1">
      <c r="A50" s="76"/>
      <c r="B50" s="77"/>
      <c r="C50" s="77"/>
      <c r="D50" s="77"/>
      <c r="E50" s="77"/>
      <c r="F50" s="77"/>
      <c r="G50" s="78"/>
    </row>
  </sheetData>
  <sheetProtection/>
  <mergeCells count="15">
    <mergeCell ref="A33:G34"/>
    <mergeCell ref="A35:G50"/>
    <mergeCell ref="C28:E28"/>
    <mergeCell ref="A1:G1"/>
    <mergeCell ref="A3:G8"/>
    <mergeCell ref="A16:G16"/>
    <mergeCell ref="A18:G22"/>
    <mergeCell ref="G10:G14"/>
    <mergeCell ref="A31:G31"/>
    <mergeCell ref="C23:E23"/>
    <mergeCell ref="G24:G28"/>
    <mergeCell ref="C27:E27"/>
    <mergeCell ref="C26:E26"/>
    <mergeCell ref="C25:E25"/>
    <mergeCell ref="C24:E24"/>
  </mergeCells>
  <dataValidations count="3">
    <dataValidation type="list" allowBlank="1" showInputMessage="1" sqref="A24:A28 A10:A14">
      <formula1>職</formula1>
    </dataValidation>
    <dataValidation allowBlank="1" showInputMessage="1" sqref="C24:E28 B24:B29 B10:B14"/>
    <dataValidation type="list" allowBlank="1" showInputMessage="1" sqref="C10:C14">
      <formula1>退職理由</formula1>
    </dataValidation>
  </dataValidations>
  <printOptions horizontalCentered="1"/>
  <pageMargins left="0.3" right="0.28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3:E62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4.625" style="0" customWidth="1"/>
    <col min="2" max="2" width="16.625" style="0" customWidth="1"/>
    <col min="3" max="3" width="16.625" style="10" customWidth="1"/>
    <col min="4" max="4" width="32.625" style="11" customWidth="1"/>
    <col min="5" max="9" width="12.625" style="0" customWidth="1"/>
  </cols>
  <sheetData>
    <row r="3" spans="2:5" s="10" customFormat="1" ht="12.75">
      <c r="B3" s="10" t="s">
        <v>20</v>
      </c>
      <c r="C3" s="10" t="s">
        <v>26</v>
      </c>
      <c r="D3" s="10" t="s">
        <v>28</v>
      </c>
      <c r="E3" s="10" t="s">
        <v>92</v>
      </c>
    </row>
    <row r="4" spans="2:5" ht="12.75">
      <c r="B4" s="10" t="s">
        <v>21</v>
      </c>
      <c r="C4" s="10" t="s">
        <v>27</v>
      </c>
      <c r="D4" s="11" t="s">
        <v>30</v>
      </c>
      <c r="E4" s="10" t="s">
        <v>93</v>
      </c>
    </row>
    <row r="5" spans="2:5" ht="12.75">
      <c r="B5" s="10" t="s">
        <v>22</v>
      </c>
      <c r="D5" s="11" t="s">
        <v>31</v>
      </c>
      <c r="E5" s="10" t="s">
        <v>94</v>
      </c>
    </row>
    <row r="6" spans="2:5" ht="12.75">
      <c r="B6" s="10" t="s">
        <v>23</v>
      </c>
      <c r="D6" s="11" t="s">
        <v>32</v>
      </c>
      <c r="E6" s="10" t="s">
        <v>95</v>
      </c>
    </row>
    <row r="7" spans="2:5" ht="12.75">
      <c r="B7" s="10" t="s">
        <v>24</v>
      </c>
      <c r="D7" s="11" t="s">
        <v>109</v>
      </c>
      <c r="E7" s="10"/>
    </row>
    <row r="8" spans="2:5" ht="12.75">
      <c r="B8" s="10" t="s">
        <v>25</v>
      </c>
      <c r="D8" s="11" t="s">
        <v>76</v>
      </c>
      <c r="E8" s="10"/>
    </row>
    <row r="9" ht="12.75">
      <c r="E9" s="10" t="s">
        <v>19</v>
      </c>
    </row>
    <row r="10" spans="4:5" ht="12.75">
      <c r="D10" s="11" t="s">
        <v>35</v>
      </c>
      <c r="E10" s="10" t="s">
        <v>17</v>
      </c>
    </row>
    <row r="11" spans="4:5" ht="12.75">
      <c r="D11" s="11" t="s">
        <v>36</v>
      </c>
      <c r="E11" s="10"/>
    </row>
    <row r="12" spans="4:5" ht="12.75">
      <c r="D12" s="11" t="s">
        <v>37</v>
      </c>
      <c r="E12" s="10" t="s">
        <v>18</v>
      </c>
    </row>
    <row r="13" spans="4:5" ht="12.75">
      <c r="D13" s="11" t="s">
        <v>56</v>
      </c>
      <c r="E13" s="10"/>
    </row>
    <row r="14" spans="4:5" ht="12.75">
      <c r="D14" s="11" t="s">
        <v>57</v>
      </c>
      <c r="E14" s="10"/>
    </row>
    <row r="15" spans="4:5" ht="12.75">
      <c r="D15" s="11" t="s">
        <v>55</v>
      </c>
      <c r="E15" s="10"/>
    </row>
    <row r="16" ht="12.75">
      <c r="D16" s="11" t="s">
        <v>50</v>
      </c>
    </row>
    <row r="17" ht="12.75">
      <c r="D17" s="11" t="s">
        <v>51</v>
      </c>
    </row>
    <row r="18" ht="12.75">
      <c r="D18" s="11" t="s">
        <v>58</v>
      </c>
    </row>
    <row r="19" ht="12.75">
      <c r="D19" s="11" t="s">
        <v>60</v>
      </c>
    </row>
    <row r="20" ht="12.75">
      <c r="D20" s="11" t="s">
        <v>61</v>
      </c>
    </row>
    <row r="21" ht="12.75">
      <c r="D21" s="11" t="s">
        <v>59</v>
      </c>
    </row>
    <row r="22" ht="12.75">
      <c r="D22" s="11" t="s">
        <v>52</v>
      </c>
    </row>
    <row r="23" ht="12.75">
      <c r="D23" s="11" t="s">
        <v>53</v>
      </c>
    </row>
    <row r="24" ht="12.75">
      <c r="D24" s="11" t="s">
        <v>54</v>
      </c>
    </row>
    <row r="26" ht="12.75">
      <c r="D26" s="11" t="s">
        <v>110</v>
      </c>
    </row>
    <row r="27" ht="12.75">
      <c r="D27" s="11" t="s">
        <v>77</v>
      </c>
    </row>
    <row r="28" ht="12.75">
      <c r="D28" s="11" t="s">
        <v>78</v>
      </c>
    </row>
    <row r="30" ht="12.75">
      <c r="D30" s="11" t="s">
        <v>33</v>
      </c>
    </row>
    <row r="31" ht="12.75">
      <c r="D31" s="11" t="s">
        <v>111</v>
      </c>
    </row>
    <row r="32" ht="12.75">
      <c r="D32" s="11" t="s">
        <v>34</v>
      </c>
    </row>
    <row r="34" ht="12.75">
      <c r="D34" s="11" t="s">
        <v>38</v>
      </c>
    </row>
    <row r="35" ht="12.75">
      <c r="D35" s="11" t="s">
        <v>39</v>
      </c>
    </row>
    <row r="36" ht="12.75">
      <c r="D36" s="11" t="s">
        <v>40</v>
      </c>
    </row>
    <row r="37" ht="12.75">
      <c r="D37" s="11" t="s">
        <v>41</v>
      </c>
    </row>
    <row r="38" ht="12.75">
      <c r="D38" s="11" t="s">
        <v>42</v>
      </c>
    </row>
    <row r="39" ht="12.75">
      <c r="D39" s="11" t="s">
        <v>43</v>
      </c>
    </row>
    <row r="40" ht="12.75">
      <c r="D40" s="11" t="s">
        <v>44</v>
      </c>
    </row>
    <row r="41" ht="12.75">
      <c r="D41" s="11" t="s">
        <v>45</v>
      </c>
    </row>
    <row r="42" ht="12.75">
      <c r="D42" s="11" t="s">
        <v>46</v>
      </c>
    </row>
    <row r="43" ht="12.75">
      <c r="D43" s="11" t="s">
        <v>47</v>
      </c>
    </row>
    <row r="44" ht="12.75">
      <c r="D44" s="11" t="s">
        <v>48</v>
      </c>
    </row>
    <row r="45" ht="12.75">
      <c r="D45" s="11" t="s">
        <v>49</v>
      </c>
    </row>
    <row r="46" ht="12.75">
      <c r="D46" s="11" t="s">
        <v>108</v>
      </c>
    </row>
    <row r="47" ht="12.75">
      <c r="D47" s="11" t="s">
        <v>107</v>
      </c>
    </row>
    <row r="49" ht="12.75">
      <c r="D49" s="11" t="s">
        <v>62</v>
      </c>
    </row>
    <row r="50" ht="12.75">
      <c r="D50" s="11" t="s">
        <v>63</v>
      </c>
    </row>
    <row r="51" ht="12.75">
      <c r="D51" s="11" t="s">
        <v>64</v>
      </c>
    </row>
    <row r="52" ht="12.75">
      <c r="D52" s="11" t="s">
        <v>65</v>
      </c>
    </row>
    <row r="53" ht="12.75">
      <c r="D53" s="11" t="s">
        <v>66</v>
      </c>
    </row>
    <row r="54" ht="12.75">
      <c r="D54" s="11" t="s">
        <v>67</v>
      </c>
    </row>
    <row r="55" ht="12.75">
      <c r="D55" s="11" t="s">
        <v>68</v>
      </c>
    </row>
    <row r="56" ht="12.75">
      <c r="D56" s="11" t="s">
        <v>69</v>
      </c>
    </row>
    <row r="57" ht="12.75">
      <c r="D57" s="11" t="s">
        <v>70</v>
      </c>
    </row>
    <row r="58" ht="12.75">
      <c r="D58" s="11" t="s">
        <v>71</v>
      </c>
    </row>
    <row r="59" ht="12.75">
      <c r="D59" s="11" t="s">
        <v>72</v>
      </c>
    </row>
    <row r="60" ht="12.75">
      <c r="D60" s="11" t="s">
        <v>73</v>
      </c>
    </row>
    <row r="61" ht="12.75">
      <c r="D61" s="11" t="s">
        <v>74</v>
      </c>
    </row>
    <row r="62" ht="12.75">
      <c r="D62" s="11" t="s">
        <v>75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丸岡高等学校</dc:creator>
  <cp:keywords/>
  <dc:description/>
  <cp:lastModifiedBy>島田 敏宏</cp:lastModifiedBy>
  <cp:lastPrinted>2024-03-28T08:49:58Z</cp:lastPrinted>
  <dcterms:created xsi:type="dcterms:W3CDTF">2007-03-05T01:41:41Z</dcterms:created>
  <dcterms:modified xsi:type="dcterms:W3CDTF">2024-03-29T03:51:31Z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